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<sst xmlns="http://schemas.openxmlformats.org/spreadsheetml/2006/main" count="89" uniqueCount="52">
  <si>
    <t>姓名</t>
    <phoneticPr fontId="1" type="noConversion"/>
  </si>
  <si>
    <t>法官等级</t>
    <phoneticPr fontId="1" type="noConversion"/>
  </si>
  <si>
    <t>李浩</t>
    <phoneticPr fontId="1" type="noConversion"/>
  </si>
  <si>
    <t>三级高级法官</t>
    <phoneticPr fontId="1" type="noConversion"/>
  </si>
  <si>
    <t>高强</t>
    <phoneticPr fontId="1" type="noConversion"/>
  </si>
  <si>
    <t>四级高级法官</t>
    <phoneticPr fontId="1" type="noConversion"/>
  </si>
  <si>
    <t>张洪伟</t>
    <phoneticPr fontId="1" type="noConversion"/>
  </si>
  <si>
    <t>郑洪波</t>
    <phoneticPr fontId="1" type="noConversion"/>
  </si>
  <si>
    <t>李崴</t>
    <phoneticPr fontId="1" type="noConversion"/>
  </si>
  <si>
    <t>一级法官</t>
    <phoneticPr fontId="1" type="noConversion"/>
  </si>
  <si>
    <t>刘馨嵘</t>
    <phoneticPr fontId="1" type="noConversion"/>
  </si>
  <si>
    <t>郭帅</t>
    <phoneticPr fontId="1" type="noConversion"/>
  </si>
  <si>
    <t>时秋</t>
    <phoneticPr fontId="1" type="noConversion"/>
  </si>
  <si>
    <t>二级法官</t>
    <phoneticPr fontId="1" type="noConversion"/>
  </si>
  <si>
    <t>亢蕾</t>
    <phoneticPr fontId="1" type="noConversion"/>
  </si>
  <si>
    <t>苟东辉</t>
    <phoneticPr fontId="1" type="noConversion"/>
  </si>
  <si>
    <t>序号</t>
    <phoneticPr fontId="1" type="noConversion"/>
  </si>
  <si>
    <t>刘鹏云</t>
    <phoneticPr fontId="1" type="noConversion"/>
  </si>
  <si>
    <t>部门</t>
    <phoneticPr fontId="1" type="noConversion"/>
  </si>
  <si>
    <t>分党组</t>
    <phoneticPr fontId="1" type="noConversion"/>
  </si>
  <si>
    <t>立案庭</t>
    <phoneticPr fontId="1" type="noConversion"/>
  </si>
  <si>
    <t>综合审判庭</t>
    <phoneticPr fontId="1" type="noConversion"/>
  </si>
  <si>
    <t>执行局</t>
    <phoneticPr fontId="1" type="noConversion"/>
  </si>
  <si>
    <t>贾晓红</t>
    <phoneticPr fontId="1" type="noConversion"/>
  </si>
  <si>
    <t>学历</t>
    <phoneticPr fontId="1" type="noConversion"/>
  </si>
  <si>
    <t>任职时间</t>
    <phoneticPr fontId="1" type="noConversion"/>
  </si>
  <si>
    <t>法律职务</t>
    <phoneticPr fontId="1" type="noConversion"/>
  </si>
  <si>
    <t>审委会委员、审判员</t>
    <phoneticPr fontId="1" type="noConversion"/>
  </si>
  <si>
    <t>审判员</t>
    <phoneticPr fontId="1" type="noConversion"/>
  </si>
  <si>
    <t>硕士研究生</t>
    <phoneticPr fontId="5" type="noConversion"/>
  </si>
  <si>
    <t>大学本科</t>
    <phoneticPr fontId="5" type="noConversion"/>
  </si>
  <si>
    <t>大学本科</t>
    <phoneticPr fontId="1" type="noConversion"/>
  </si>
  <si>
    <t>硕士研究生</t>
    <phoneticPr fontId="1" type="noConversion"/>
  </si>
  <si>
    <t>2019.01</t>
    <phoneticPr fontId="1" type="noConversion"/>
  </si>
  <si>
    <t>2017.09</t>
    <phoneticPr fontId="5" type="noConversion"/>
  </si>
  <si>
    <t>2019.08</t>
    <phoneticPr fontId="5" type="noConversion"/>
  </si>
  <si>
    <t>2020.05</t>
    <phoneticPr fontId="5" type="noConversion"/>
  </si>
  <si>
    <t>二级高级法官</t>
    <phoneticPr fontId="1" type="noConversion"/>
  </si>
  <si>
    <t>简历</t>
    <phoneticPr fontId="1" type="noConversion"/>
  </si>
  <si>
    <t xml:space="preserve">1983.09--1987.07  延边大学经济法律系法律专业学生
1987.07--1993.08  长春市中级人民法院刑事审判三庭书记员
1993.08--1994.02  长春市中级人民法院经济审判庭书记员
1994.02--1997.10  长春市中级人民法院民事审判一庭书记员
1997.10--2005.11  长春市中级人民法院民事审判二庭副科级助理审判员(1997.09-2001.06在吉林大学法学院民商法专业在职学习, 2001.06获法学硕士学位)
2005.11--2007.08  长春市中级人民法院民事审判第二庭正科级助理审判员
2007.08--2011.06  长春市中级人民法院民事审判第二庭副庭长、审判员
2011.06--2014.08  长春市中级人民法院民事审判第二庭庭长、审判员
2014.08--2015.02  长春市中级人民法院民事审判第二庭庭长、审判委员会委员、审判员
2015.02--2016.08  长春市中级人民法院民事审判第二庭庭长、审判委员会委员、审判员、三级高级法官
2016.08--2016.09  长春市双阳区人民法院院长候选人、三级高级法官
2016.09--2016.11  长春市双阳区人民法院党组书记、副院长、代院长、审判委员会委员、审判员、三级高级法官
2016.11—2020.08  长春市双阳区人民法院党组书记、院长、审判委员会委员、审判员、三级高级法官
2020.08-2021.08   长春净月高新技术产业开发区人民法院分党组书记、院长、审判委员会委员、审判员、三级高级法官
2021.08-         长春净月高新技术产业开发区人民法院分党组书记、院长、审判委员会委员、审判员、二级高级法官
</t>
    <phoneticPr fontId="1" type="noConversion"/>
  </si>
  <si>
    <t xml:space="preserve">1989.09-1991.07  长春大学师范部学生
1991.06-1993.08  九台市第三十一中学教师 
                （其间：1992.02-1995.07在东北师范大学中文专业在职函授本科学习，获文学学士学位）
1993.08-1996.09  长春市第九十中学教师
1996.09-1999.07  东北师范大学中文系研究生院学生
1999.07-2000.11  长春市中级人民法院办公室副主任科员
2000.11-2005.06  长春市中级人民法院办公室主任科员
                （其间：2001.07-2005.06在吉林大学法律专业在职研究生学习，获法律硕士学位）
2005.06-2007.04  长春市中级人民法院研究室主任科员
2007.04-2007.06  长春市中级人民法院研究室助理审判员
2007.06-2008.08  长春市中级人民法院执行局综合处助理审判员
2008.08-2009.03  长春市中级人民法院研究室助理审判员
2009.03-2009.05  长春市中级人民法院研究室副主任、助理审判员
2009.05-2013.03  长春市中级人民法院研究室副主任、审判员（其间：2012.03-2013.03借调到长春市委政法委研究宣传处）
2013.03-2013.04  长春市委政法委研究宣传处副处长
2013.04-2014.07  长春市委政法委研究宣传处处长
2014.07-2015.10  长春净月高新技术产业开发区人民法院副院长、审委会委员、审判员
2015.10-现在     长春净月高新技术产业开发区人民法院副院长、审委会委员、审判员、三级高级员额法官
</t>
    <phoneticPr fontId="1" type="noConversion"/>
  </si>
  <si>
    <t>1990.12-1994.07  吉林省双阳县图书管理员
1994.07-1995.07  吉林省双阳县人民法院书记员
1995.07-2001.09  长春市双阳区人民法院书记员
2001.09-2006.03  长春市双阳区人民法院助理审判员
2006.03-2008.06  德惠市人民法院副院长（正科级）
2008.06-2019.03  德惠市人民法院副院长、审委会委员（正科级）
2019.03-2019.04  长春净月高新技术产业开发区人民法院主任科员
2019.04-现在     长春净月高新技术产业开发区人民法院审判委员会委员、审判员、四级高级员额法官</t>
    <phoneticPr fontId="1" type="noConversion"/>
  </si>
  <si>
    <t xml:space="preserve">1996.08-1997.12  榆树市城发乡小学教师
1997.12-2003.09  中共榆树市委宣传部科员
                （其间：2001.12在东北师范大学自考汉语言专业毕
                 业,2006.06在吉林大学自考法律专业学习）
2003.09-2008.02  榆树市人民法院科员、书记员
2008.02-2009.01  长春市中级人民法院宣传教育处科员
2009.01-2010.04  长春市中级人民法院宣传教育处科员、书记员
2010.04-2010.07  长春市中级人民法院宣传教育处副主任科员、书记
                 员
2010.07-2013.05  长春市中级人民法院宣传教育处副主任科员、助理                                
                 审判员
2013.05-2014.08  长春市中级人民法院宣传教育处主任科员、助理审
判员
2014.08-2016.06  长春净月高新技术产业开发区人民法院主任科员、  
                 审判员
2016.06-2019.01  长春净月高新技术产业开发区人民法院立案庭庭长、 审委会委员、一级员额法官                                                                        
2019.01-2021.09  长春净月高新技术产业开发区人民法院立案庭庭长、审委会委员、四级高级法官
2021.09-         长春净月高新技术产业开发区人民法院审判委员会专职委员、四级高级法官
</t>
    <phoneticPr fontId="1" type="noConversion"/>
  </si>
  <si>
    <t>2002.09-2006.07  延边大学学生
2006.07-2009.08  延边大学研究生
2009.08-2010.08  长春市南关区人民法院（试用期）
2010.08-2011.02  长春市南关区人民法院科员
2011.02-2014.07  长春市南关区人民法院科员、助理审判员
2014.07-2014.08  长春净月高新技术产业开发区人民法院科员、助理
审判员
2014.08-2016.06  长春净月高新技术产业开发区人民法院副主任科员、助理审判员 
2016.06-2017.08  长春净月高新技术产业开发区人民法院行政审判庭副庭长、审判委员会委员、二级员额法官 
2017.08-至今     长春净月高新技术产业开发区人民法院执行局副局长、审委会委员、审判员一级员额法官</t>
    <phoneticPr fontId="1" type="noConversion"/>
  </si>
  <si>
    <t>1991.07-2000.03  长春市南关区人民法院书记员
2000.03-2012.05  长春市南关区人民法院科员、助理审判员
2012.05-2014.07  长春市南关区人民法院科员、审判员
2014.07-2014.08  长春净月高新技术产业开发区人民法院科员
2014.08-2015.10  长春净月高新技术产业开发区人民法院副主任科员、助理审判员
2015.10-2016.06  长春净月高新技术产业开发区人民法院副主任科员、二级员额法官
2016.06-2017.08  长春净月高新技术产业开发区人民法院副主任科员、审判委员会委员、二级员额法官
2017.08-2019.08  长春净月高新技术产业开发区人民法院审判监督庭庭长、审判委员会委员、一级员额法官
2019.08-现在     长春净月高新技术产业开发区人民法院审判委员会委员、审判员、一级法官</t>
    <phoneticPr fontId="1" type="noConversion"/>
  </si>
  <si>
    <t>2005.09-2009.07  长春税务学院学生
2009.07.2009.08  待业
2009.08-2010.08  长春市南关区人民法院（试用期）
2010.08-2012.01  长春市南关区人民法院科员
2012.01-2014.07  长春市南关区人民法院科员、助理审判员
                （其间：2011.09-2014.06在吉林财经大学法学院法
                 律硕士专业学习）
2014.07-2014.08  长春净月高新技术产业开发区人民法院科员、助理审
                 判员
2014.08-2015.10  长春净月高新技术产业开发区人民法院副主任科员、助理审判员
2015.10-2017.08  长春净月高新技术产业开发区人民法院副主任科员、 二级员额法官
2017.08-         长春净月高新技术产业开发区人民法院主任科员、
                 一级员额法官</t>
    <phoneticPr fontId="1" type="noConversion"/>
  </si>
  <si>
    <t>2006.09-2010.07  吉林师范大学法学专业学生
（其间：2007.06-2009.06在吉林师范大学辅修国际贸易专业）
2010.07-2010.10  待业
2010.10-2011.08  吉林省农安县伏龙泉镇泉子沟村大学生村官
2011.08-2012.03  长春市中级人民法院宣传教育处法官助理（试用期）
2012.03-2013.08  长春市中级人民法院执行局执行申诉审查处法官助理  
                 （试用期）
2013.08-2014.03  长春市中级人民法院执行局执行申诉审查处科员、法  
                 官助理
2014.03-2014.08  长春市中级人民法院执行局复议监督处科员、法官助  
                 理
2014.08-2015.11  长春市中级人民法院执行局复议监督处科员、助理审  
                 判员
2015.11-2018.12  长春市中级人民法院执行局复议监督处副主任科员、  
                 助理审判员
2018.12-2019.08 长春市中级人民法院执行局执行处副主任科员、助理  
                审判员
2019.08-现在    长春净月高新技术产业开发区人民法院审判员、一级  
                法官</t>
    <phoneticPr fontId="1" type="noConversion"/>
  </si>
  <si>
    <t>2006.09-2010.07  吉林大学法学院学生
2010.09-2013.07  吉林大学法学院研究生
2013.07-2013.11  待业
2013.11-2014.08  长春经济技术开发区人民检察院工作人员
2014.08-2015.08  长春净月高新技术产业开发区人民法院刑事审判庭法官助理（试用期）
2015.08-2015.10  长春净月高新技术产业开发区人民法院刑事审判庭副主任科员、助理审判员
2015.10-2017.08  长春净月高新技术产业开发区人民法院副主任科员、 三级员额法官
2017.08-2020.05  长春净月高新技术产业开发区人民法院副主任科员、二级员额法官
2020.05-现在 长春净月高新技术产业开发区人民法院一级员额法官</t>
    <phoneticPr fontId="1" type="noConversion"/>
  </si>
  <si>
    <t>1986.08-1990.04  长春市第一毛纺织厂助理工程师     　　　
1990.04-1992.05  长春市法学会干事 　　　　　　　　　　　　　　
1992.05-1997.10  长春市中级人民法院刑事审判第二庭书记员 　　     　
                 (其间：1994.09-1996.02 在全国法院干部业余法律
                 大学学习)
1997.10-1999.06  长春市中级人民法院刑事审判二庭副主任科员、助理审判员
1999.06-2008.02  长春市中级人民法院刑事审判一庭副主任科员、助理审判员
                （其间：2001.11-2004.07在北京大学网络教育法学专业学习）
2008.02-2013.10  长春市中级人民法院刑事审判第一庭主任科员、助理审判员
2013.10-2014.10  长春市中级人民法院刑事审判第一庭主任科员、审判员
2014.10-2015.10  长春净月高新技术产业开发区人民法院刑事审判庭庭长、审委会委员、审判员
2015.10-2019.01  长春净月高新技术产业开发区人民法院刑事审判庭庭长、审委会委员、一级员额法官
2019.01-现在     长春净月高新技术产业开发区人民法院刑事审判庭庭长、审委会委员、四级高级员额法官</t>
    <phoneticPr fontId="1" type="noConversion"/>
  </si>
  <si>
    <t>1991.09—1995.07  延边大学法律专业学生
1995.07—1999.08  长春市中级人民法院刑事审判一庭书记员（科员）
1999.08—2003.07  长春市中级人民法院书记官处书记员（科员）
2003.07—2008.02  长春市中级人民法院刑事审判第一庭书记员（科员）
2008.02—2010.01  长春市中级人民法院刑事审判第一庭书记员（副主任科员）
2010.01—2013.05  长春市中级人民法院民事审判第五庭书记员（副主任科员）
2013.05—2013.06  长春市中级人民法院民事审判第五庭书记员（主任科员）
2013.06—2014.08  长春市中级人民法院民事审判第四庭书记员（主任科员）
2014.08—2014.09  长春净月高新技术产业开发区人民法院刑事审判庭书记员（主任科员）
2014.09—2015.10  长春净月高新技术产业开发区人民法院助理审判员（主任科员）
2015.10-2017.08   长春净月高新技术产业开发区人民法院一级员额法官（正科级）
2017.08—2019.01  长春净月高新技术产业开发区人民法院行政审判庭庭长、审委会委员、一级员额法官（正科级）
2019.01-2019.08   长春净月高新技术产业开发区人民法院行政审判庭庭长、审委会委员、四级高级员额法官（正科级）  
2019.08-现在      长春净月高新技术产业开发区人民法院审委会委员、审判员、四级高级法官</t>
    <phoneticPr fontId="1" type="noConversion"/>
  </si>
  <si>
    <t>2006.09-2010.07  辽宁大学法学院学生
2010.07-2011.10  待业
2011.10-2012.10  沈阳市于洪区人民检察院工作人员（试用期）
2012.10-2014.08  沈阳市于洪区人民检察院科员
2014.08-2015.08  长春汽车经济技术开发区人民法院法官助理（试用期）
2015.08-2017.06  长春汽车经济技术开发区人民法院科员、代理审判员
2017.06-2017.09  长春汽车经济技术开发区人民法院科员、四级法官
2017.09-2019.08  长春汽车经济技术开发区人民法院科员、三级法官（其中：2108.04-2019.08在长春净月高新技术产业开发区人民法院工作）                               
2019.08-2020.05  长春净月高新技术产业开发区人民法院三级法官、审判员
2020.05-         长春净月高新技术产业开发区人民法院二级法官、审判员</t>
    <phoneticPr fontId="1" type="noConversion"/>
  </si>
  <si>
    <t>长春净月高新技术产业开发区人民法院员额法官信息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</si>
</sst>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H3" sqref="H3"/>
    </sheetView>
  </sheetViews>
  <sheetFormatPr defaultRowHeight="21.75" customHeight="1"/>
  <cols>
    <col min="1" max="1" width="6.75" style="1" customWidth="1"/>
    <col min="2" max="2" width="12.5" style="3" customWidth="1"/>
    <col min="3" max="4" width="14" style="3" customWidth="1"/>
    <col min="5" max="5" width="25" style="3" bestFit="1" customWidth="1"/>
    <col min="6" max="6" width="15" style="3" customWidth="1"/>
    <col min="7" max="7" width="11.875" style="12" bestFit="1" customWidth="1"/>
    <col min="8" max="8" width="104.625" style="17" customWidth="1"/>
    <col min="9" max="16384" width="9" style="1"/>
  </cols>
  <sheetData>
    <row r="1" spans="1:8" ht="28.5" customHeight="1">
      <c r="A1" s="20" t="s">
        <v>51</v>
      </c>
      <c r="B1" s="21"/>
      <c r="C1" s="21"/>
      <c r="D1" s="21"/>
      <c r="E1" s="21"/>
      <c r="F1" s="21"/>
      <c r="G1" s="21"/>
      <c r="H1" s="21"/>
    </row>
    <row r="2" spans="1:8" s="16" customFormat="1" ht="33" customHeight="1">
      <c r="A2" s="13" t="s">
        <v>16</v>
      </c>
      <c r="B2" s="14" t="s">
        <v>0</v>
      </c>
      <c r="C2" s="14" t="s">
        <v>18</v>
      </c>
      <c r="D2" s="14" t="s">
        <v>24</v>
      </c>
      <c r="E2" s="14" t="s">
        <v>26</v>
      </c>
      <c r="F2" s="14" t="s">
        <v>1</v>
      </c>
      <c r="G2" s="15" t="s">
        <v>25</v>
      </c>
      <c r="H2" s="13" t="s">
        <v>38</v>
      </c>
    </row>
    <row r="3" spans="1:8" ht="246.75" customHeight="1">
      <c r="A3" s="4">
        <v>1</v>
      </c>
      <c r="B3" s="2" t="s">
        <v>23</v>
      </c>
      <c r="C3" s="2" t="s">
        <v>19</v>
      </c>
      <c r="D3" s="5" t="s">
        <v>29</v>
      </c>
      <c r="E3" s="2" t="s">
        <v>27</v>
      </c>
      <c r="F3" s="2" t="s">
        <v>37</v>
      </c>
      <c r="G3" s="19">
        <v>2021.08</v>
      </c>
      <c r="H3" s="18" t="s">
        <v>39</v>
      </c>
    </row>
    <row r="4" spans="1:8" ht="266.25" customHeight="1">
      <c r="A4" s="4">
        <v>2</v>
      </c>
      <c r="B4" s="2" t="s">
        <v>2</v>
      </c>
      <c r="C4" s="2" t="s">
        <v>19</v>
      </c>
      <c r="D4" s="5" t="s">
        <v>29</v>
      </c>
      <c r="E4" s="2" t="s">
        <v>27</v>
      </c>
      <c r="F4" s="2" t="s">
        <v>3</v>
      </c>
      <c r="G4" s="8">
        <v>2015.02</v>
      </c>
      <c r="H4" s="18" t="s">
        <v>40</v>
      </c>
    </row>
    <row r="5" spans="1:8" ht="262.5" customHeight="1">
      <c r="A5" s="4">
        <v>3</v>
      </c>
      <c r="B5" s="2" t="s">
        <v>4</v>
      </c>
      <c r="C5" s="4" t="s">
        <v>20</v>
      </c>
      <c r="D5" s="7" t="s">
        <v>31</v>
      </c>
      <c r="E5" s="2" t="s">
        <v>27</v>
      </c>
      <c r="F5" s="2" t="s">
        <v>5</v>
      </c>
      <c r="G5" s="10" t="s">
        <v>33</v>
      </c>
      <c r="H5" s="18" t="s">
        <v>42</v>
      </c>
    </row>
    <row r="6" spans="1:8" ht="108">
      <c r="A6" s="4">
        <v>4</v>
      </c>
      <c r="B6" s="2" t="s">
        <v>17</v>
      </c>
      <c r="C6" s="2" t="s">
        <v>20</v>
      </c>
      <c r="D6" s="6" t="s">
        <v>30</v>
      </c>
      <c r="E6" s="2" t="s">
        <v>27</v>
      </c>
      <c r="F6" s="2" t="s">
        <v>5</v>
      </c>
      <c r="G6" s="9">
        <v>2018.04</v>
      </c>
      <c r="H6" s="18" t="s">
        <v>41</v>
      </c>
    </row>
    <row r="7" spans="1:8" ht="195" customHeight="1">
      <c r="A7" s="4">
        <v>5</v>
      </c>
      <c r="B7" s="2" t="s">
        <v>6</v>
      </c>
      <c r="C7" s="2" t="s">
        <v>21</v>
      </c>
      <c r="D7" s="5" t="s">
        <v>30</v>
      </c>
      <c r="E7" s="2" t="s">
        <v>27</v>
      </c>
      <c r="F7" s="2" t="s">
        <v>5</v>
      </c>
      <c r="G7" s="10" t="s">
        <v>33</v>
      </c>
      <c r="H7" s="18" t="s">
        <v>48</v>
      </c>
    </row>
    <row r="8" spans="1:8" ht="198" customHeight="1">
      <c r="A8" s="4">
        <v>6</v>
      </c>
      <c r="B8" s="2" t="s">
        <v>7</v>
      </c>
      <c r="C8" s="2" t="s">
        <v>21</v>
      </c>
      <c r="D8" s="7" t="s">
        <v>31</v>
      </c>
      <c r="E8" s="2" t="s">
        <v>27</v>
      </c>
      <c r="F8" s="2" t="s">
        <v>5</v>
      </c>
      <c r="G8" s="10" t="s">
        <v>33</v>
      </c>
      <c r="H8" s="18" t="s">
        <v>49</v>
      </c>
    </row>
    <row r="9" spans="1:8" ht="192" customHeight="1">
      <c r="A9" s="4">
        <v>7</v>
      </c>
      <c r="B9" s="2" t="s">
        <v>11</v>
      </c>
      <c r="C9" s="2" t="s">
        <v>22</v>
      </c>
      <c r="D9" s="7" t="s">
        <v>32</v>
      </c>
      <c r="E9" s="2" t="s">
        <v>27</v>
      </c>
      <c r="F9" s="2" t="s">
        <v>9</v>
      </c>
      <c r="G9" s="6" t="s">
        <v>34</v>
      </c>
      <c r="H9" s="18" t="s">
        <v>43</v>
      </c>
    </row>
    <row r="10" spans="1:8" ht="192" customHeight="1">
      <c r="A10" s="4">
        <v>8</v>
      </c>
      <c r="B10" s="2" t="s">
        <v>8</v>
      </c>
      <c r="C10" s="2" t="s">
        <v>21</v>
      </c>
      <c r="D10" s="5" t="s">
        <v>30</v>
      </c>
      <c r="E10" s="2" t="s">
        <v>27</v>
      </c>
      <c r="F10" s="2" t="s">
        <v>9</v>
      </c>
      <c r="G10" s="11">
        <v>2017.09</v>
      </c>
      <c r="H10" s="18" t="s">
        <v>44</v>
      </c>
    </row>
    <row r="11" spans="1:8" ht="192" customHeight="1">
      <c r="A11" s="4">
        <v>9</v>
      </c>
      <c r="B11" s="2" t="s">
        <v>10</v>
      </c>
      <c r="C11" s="2" t="s">
        <v>21</v>
      </c>
      <c r="D11" s="5" t="s">
        <v>29</v>
      </c>
      <c r="E11" s="2" t="s">
        <v>28</v>
      </c>
      <c r="F11" s="2" t="s">
        <v>9</v>
      </c>
      <c r="G11" s="6" t="s">
        <v>34</v>
      </c>
      <c r="H11" s="18" t="s">
        <v>45</v>
      </c>
    </row>
    <row r="12" spans="1:8" ht="192" customHeight="1">
      <c r="A12" s="4">
        <v>10</v>
      </c>
      <c r="B12" s="2" t="s">
        <v>15</v>
      </c>
      <c r="C12" s="2" t="s">
        <v>22</v>
      </c>
      <c r="D12" s="7" t="s">
        <v>30</v>
      </c>
      <c r="E12" s="2" t="s">
        <v>28</v>
      </c>
      <c r="F12" s="2" t="s">
        <v>9</v>
      </c>
      <c r="G12" s="6" t="s">
        <v>35</v>
      </c>
      <c r="H12" s="18" t="s">
        <v>46</v>
      </c>
    </row>
    <row r="13" spans="1:8" ht="192" customHeight="1">
      <c r="A13" s="4">
        <v>11</v>
      </c>
      <c r="B13" s="2" t="s">
        <v>12</v>
      </c>
      <c r="C13" s="2" t="s">
        <v>21</v>
      </c>
      <c r="D13" s="7" t="s">
        <v>32</v>
      </c>
      <c r="E13" s="2" t="s">
        <v>28</v>
      </c>
      <c r="F13" s="2" t="s">
        <v>9</v>
      </c>
      <c r="G13" s="6" t="s">
        <v>36</v>
      </c>
      <c r="H13" s="18" t="s">
        <v>47</v>
      </c>
    </row>
    <row r="14" spans="1:8" ht="148.5">
      <c r="A14" s="4">
        <v>12</v>
      </c>
      <c r="B14" s="2" t="s">
        <v>14</v>
      </c>
      <c r="C14" s="2" t="s">
        <v>21</v>
      </c>
      <c r="D14" s="7" t="s">
        <v>31</v>
      </c>
      <c r="E14" s="2" t="s">
        <v>28</v>
      </c>
      <c r="F14" s="2" t="s">
        <v>13</v>
      </c>
      <c r="G14" s="6" t="s">
        <v>36</v>
      </c>
      <c r="H14" s="18" t="s">
        <v>50</v>
      </c>
    </row>
  </sheetData>
  <mergeCells count="1">
    <mergeCell ref="A1:H1"/>
  </mergeCells>
  <phoneticPr fontId="1" type="noConversion"/>
  <conditionalFormatting sqref="D6 G3:G14">
    <cfRule type="expression" dxfId="0" priority="23" stopIfTrue="1">
      <formula>OR(CELL("ROW")=ROW(),CELL("COL")=COLUMN())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2021-10-26T07:18:48Z</dcterms:modified>
</cp:coreProperties>
</file>